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R:\5_Steuern\564_Quellensteuer\Formulare\"/>
    </mc:Choice>
  </mc:AlternateContent>
  <bookViews>
    <workbookView xWindow="480" yWindow="75" windowWidth="15195" windowHeight="11760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T33" i="1" l="1"/>
  <c r="T32" i="1" l="1"/>
  <c r="T34" i="1" s="1"/>
</calcChain>
</file>

<file path=xl/sharedStrings.xml><?xml version="1.0" encoding="utf-8"?>
<sst xmlns="http://schemas.openxmlformats.org/spreadsheetml/2006/main" count="49" uniqueCount="46">
  <si>
    <t>Kanton</t>
  </si>
  <si>
    <t>(CHF)</t>
  </si>
  <si>
    <t>Die Richtigkeit und Vollständigkeit bescheinigt:</t>
  </si>
  <si>
    <t>Stempel und Unterschrift</t>
  </si>
  <si>
    <t>Quellensteuern</t>
  </si>
  <si>
    <t>Finanzen und Gesundheit</t>
  </si>
  <si>
    <t>Abrechnung über die Quellensteuern</t>
  </si>
  <si>
    <t>Hauptstrasse 11</t>
  </si>
  <si>
    <t>8750 Glarus</t>
  </si>
  <si>
    <t>SSL-Nr. / PID-Nr.</t>
  </si>
  <si>
    <t>Arbeitgeberin/in:</t>
  </si>
  <si>
    <t>für Lohn- und Ersatzeinkünfte</t>
  </si>
  <si>
    <t>Versicherten-Nummer</t>
  </si>
  <si>
    <t>oder Geburtsdatum</t>
  </si>
  <si>
    <t xml:space="preserve">Name und Vorname der </t>
  </si>
  <si>
    <t>Wohnort</t>
  </si>
  <si>
    <t>Ort und Datum</t>
  </si>
  <si>
    <t>Total</t>
  </si>
  <si>
    <t>Ablieferungspflichtiger Betrag</t>
  </si>
  <si>
    <t>bzw.</t>
  </si>
  <si>
    <t>Gemeinde</t>
  </si>
  <si>
    <t>datum</t>
  </si>
  <si>
    <t>Monat (1-12)</t>
  </si>
  <si>
    <t>Bruttolohn</t>
  </si>
  <si>
    <t>pro Monat</t>
  </si>
  <si>
    <t>davon im</t>
  </si>
  <si>
    <t xml:space="preserve">Bruttolohn </t>
  </si>
  <si>
    <t>enthaltene</t>
  </si>
  <si>
    <t xml:space="preserve">aperiodische </t>
  </si>
  <si>
    <t>Satzbestim-</t>
  </si>
  <si>
    <t>mender Lohn</t>
  </si>
  <si>
    <t>Quellensteuer</t>
  </si>
  <si>
    <t>anspruchs-</t>
  </si>
  <si>
    <t>berechtigte</t>
  </si>
  <si>
    <t>quellenbesteuerten Person</t>
  </si>
  <si>
    <t>Mutations-</t>
  </si>
  <si>
    <r>
      <t xml:space="preserve">Mutationsgrund </t>
    </r>
    <r>
      <rPr>
        <b/>
        <vertAlign val="superscript"/>
        <sz val="10"/>
        <rFont val="Arial"/>
        <family val="2"/>
      </rPr>
      <t>1</t>
    </r>
  </si>
  <si>
    <r>
      <t xml:space="preserve">Tarif </t>
    </r>
    <r>
      <rPr>
        <b/>
        <vertAlign val="superscript"/>
        <sz val="10"/>
        <rFont val="Arial"/>
        <family val="2"/>
      </rPr>
      <t>3</t>
    </r>
  </si>
  <si>
    <r>
      <t xml:space="preserve">Kinder </t>
    </r>
    <r>
      <rPr>
        <b/>
        <vertAlign val="superscript"/>
        <sz val="10"/>
        <rFont val="Arial"/>
        <family val="2"/>
      </rPr>
      <t xml:space="preserve">4 </t>
    </r>
  </si>
  <si>
    <r>
      <t xml:space="preserve">Kirchensteuer </t>
    </r>
    <r>
      <rPr>
        <b/>
        <vertAlign val="superscript"/>
        <sz val="10"/>
        <rFont val="Arial"/>
        <family val="2"/>
      </rPr>
      <t>5</t>
    </r>
  </si>
  <si>
    <r>
      <t xml:space="preserve">Leistungen </t>
    </r>
    <r>
      <rPr>
        <b/>
        <vertAlign val="superscript"/>
        <sz val="10"/>
        <rFont val="Arial"/>
        <family val="2"/>
      </rPr>
      <t>2</t>
    </r>
  </si>
  <si>
    <t>von:</t>
  </si>
  <si>
    <t>bis:</t>
  </si>
  <si>
    <t>Übertrag von 2. Seite</t>
  </si>
  <si>
    <t>Kontaktperson / Tel. Nr. / E-Mail:</t>
  </si>
  <si>
    <t>abzüglich 1 % Bezugsprovision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</si>
</sst>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b/>
      <u/>
      <sz val="12"/>
      <color theme="0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0"/>
      <color theme="1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0" fillId="0" borderId="0" xfId="0" applyBorder="1"/>
    <xf numFmtId="0" fontId="4" fillId="0" borderId="0" xfId="0" applyFont="1"/>
    <xf numFmtId="0" fontId="3" fillId="0" borderId="0" xfId="0" applyFont="1" applyBorder="1"/>
    <xf numFmtId="0" fontId="1" fillId="0" borderId="0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 applyBorder="1" applyAlignment="1"/>
    <xf numFmtId="0" fontId="10" fillId="0" borderId="0" xfId="0" applyFont="1"/>
    <xf numFmtId="0" fontId="3" fillId="0" borderId="0" xfId="0" applyFont="1" applyFill="1" applyBorder="1"/>
    <xf numFmtId="0" fontId="3" fillId="0" borderId="0" xfId="0" applyFont="1" applyFill="1"/>
    <xf numFmtId="0" fontId="10" fillId="0" borderId="0" xfId="0" applyFont="1" applyFill="1" applyBorder="1"/>
    <xf numFmtId="0" fontId="10" fillId="0" borderId="0" xfId="0" applyFont="1" applyFill="1"/>
    <xf numFmtId="0" fontId="3" fillId="0" borderId="3" xfId="0" applyFont="1" applyFill="1" applyBorder="1"/>
    <xf numFmtId="0" fontId="10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Border="1" applyAlignment="1"/>
    <xf numFmtId="0" fontId="12" fillId="0" borderId="0" xfId="0" applyFont="1"/>
    <xf numFmtId="0" fontId="0" fillId="0" borderId="14" xfId="0" applyBorder="1"/>
    <xf numFmtId="0" fontId="13" fillId="0" borderId="0" xfId="0" applyFont="1" applyFill="1"/>
    <xf numFmtId="0" fontId="4" fillId="0" borderId="0" xfId="0" applyFont="1" applyBorder="1"/>
    <xf numFmtId="0" fontId="3" fillId="0" borderId="0" xfId="0" applyFont="1" applyFill="1" applyAlignment="1">
      <alignment horizontal="right"/>
    </xf>
    <xf numFmtId="0" fontId="14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7" fillId="0" borderId="0" xfId="0" applyFont="1" applyFill="1" applyBorder="1"/>
    <xf numFmtId="0" fontId="2" fillId="0" borderId="0" xfId="0" applyFont="1" applyBorder="1"/>
    <xf numFmtId="0" fontId="11" fillId="0" borderId="0" xfId="0" applyFont="1" applyFill="1" applyBorder="1"/>
    <xf numFmtId="0" fontId="3" fillId="0" borderId="4" xfId="0" applyFont="1" applyBorder="1"/>
    <xf numFmtId="0" fontId="1" fillId="0" borderId="8" xfId="0" applyFont="1" applyBorder="1"/>
    <xf numFmtId="0" fontId="1" fillId="0" borderId="13" xfId="0" applyFont="1" applyBorder="1"/>
    <xf numFmtId="0" fontId="3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2" fillId="0" borderId="0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3" xfId="0" applyFont="1" applyFill="1" applyBorder="1"/>
    <xf numFmtId="0" fontId="1" fillId="0" borderId="9" xfId="0" applyFont="1" applyFill="1" applyBorder="1"/>
    <xf numFmtId="0" fontId="1" fillId="0" borderId="14" xfId="0" applyFont="1" applyFill="1" applyBorder="1"/>
    <xf numFmtId="0" fontId="1" fillId="0" borderId="28" xfId="0" applyFont="1" applyFill="1" applyBorder="1"/>
    <xf numFmtId="0" fontId="1" fillId="0" borderId="3" xfId="0" applyFont="1" applyFill="1" applyBorder="1"/>
    <xf numFmtId="0" fontId="1" fillId="0" borderId="2" xfId="0" applyFont="1" applyFill="1" applyBorder="1"/>
    <xf numFmtId="0" fontId="1" fillId="0" borderId="16" xfId="0" applyFont="1" applyFill="1" applyBorder="1"/>
    <xf numFmtId="0" fontId="1" fillId="0" borderId="15" xfId="0" applyFont="1" applyFill="1" applyBorder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2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9" xfId="0" applyFont="1" applyBorder="1"/>
    <xf numFmtId="0" fontId="1" fillId="0" borderId="1" xfId="0" applyFont="1" applyFill="1" applyBorder="1" applyAlignment="1">
      <alignment horizontal="center" textRotation="90"/>
    </xf>
    <xf numFmtId="0" fontId="1" fillId="0" borderId="2" xfId="0" applyFont="1" applyFill="1" applyBorder="1" applyAlignment="1">
      <alignment horizontal="center" textRotation="90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0" fontId="3" fillId="0" borderId="21" xfId="0" applyFont="1" applyFill="1" applyBorder="1"/>
    <xf numFmtId="0" fontId="3" fillId="0" borderId="19" xfId="0" applyFont="1" applyFill="1" applyBorder="1"/>
    <xf numFmtId="0" fontId="3" fillId="0" borderId="18" xfId="0" applyFont="1" applyFill="1" applyBorder="1"/>
    <xf numFmtId="4" fontId="3" fillId="0" borderId="22" xfId="0" applyNumberFormat="1" applyFont="1" applyFill="1" applyBorder="1" applyAlignment="1" applyProtection="1">
      <alignment horizontal="right"/>
      <protection locked="0"/>
    </xf>
    <xf numFmtId="0" fontId="3" fillId="0" borderId="21" xfId="0" applyFont="1" applyBorder="1"/>
    <xf numFmtId="0" fontId="3" fillId="0" borderId="18" xfId="0" applyFont="1" applyBorder="1"/>
    <xf numFmtId="0" fontId="3" fillId="0" borderId="26" xfId="0" applyFont="1" applyBorder="1"/>
    <xf numFmtId="4" fontId="3" fillId="0" borderId="23" xfId="0" applyNumberFormat="1" applyFont="1" applyFill="1" applyBorder="1" applyAlignment="1" applyProtection="1">
      <alignment horizontal="right"/>
    </xf>
    <xf numFmtId="4" fontId="3" fillId="0" borderId="24" xfId="0" applyNumberFormat="1" applyFont="1" applyFill="1" applyBorder="1" applyAlignment="1" applyProtection="1">
      <alignment horizontal="right"/>
    </xf>
    <xf numFmtId="4" fontId="3" fillId="0" borderId="19" xfId="0" applyNumberFormat="1" applyFont="1" applyFill="1" applyBorder="1"/>
    <xf numFmtId="4" fontId="3" fillId="0" borderId="19" xfId="0" applyNumberFormat="1" applyFont="1" applyBorder="1"/>
    <xf numFmtId="4" fontId="3" fillId="0" borderId="25" xfId="0" applyNumberFormat="1" applyFont="1" applyBorder="1"/>
    <xf numFmtId="4" fontId="3" fillId="0" borderId="21" xfId="0" applyNumberFormat="1" applyFont="1" applyFill="1" applyBorder="1"/>
    <xf numFmtId="4" fontId="3" fillId="0" borderId="21" xfId="0" applyNumberFormat="1" applyFont="1" applyBorder="1"/>
    <xf numFmtId="4" fontId="3" fillId="0" borderId="26" xfId="0" applyNumberFormat="1" applyFont="1" applyBorder="1"/>
    <xf numFmtId="4" fontId="3" fillId="0" borderId="20" xfId="0" applyNumberFormat="1" applyFont="1" applyFill="1" applyBorder="1"/>
    <xf numFmtId="4" fontId="3" fillId="0" borderId="22" xfId="0" applyNumberFormat="1" applyFont="1" applyBorder="1" applyAlignment="1">
      <alignment horizontal="right"/>
    </xf>
    <xf numFmtId="4" fontId="3" fillId="0" borderId="27" xfId="0" applyNumberFormat="1" applyFont="1" applyBorder="1" applyAlignment="1">
      <alignment horizontal="right"/>
    </xf>
    <xf numFmtId="4" fontId="3" fillId="0" borderId="29" xfId="0" applyNumberFormat="1" applyFont="1" applyBorder="1" applyAlignment="1">
      <alignment horizontal="right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3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4" fontId="3" fillId="0" borderId="19" xfId="0" applyNumberFormat="1" applyFont="1" applyFill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" fillId="0" borderId="8" xfId="0" applyFont="1" applyFill="1" applyBorder="1" applyAlignment="1">
      <alignment horizontal="center" textRotation="90"/>
    </xf>
    <xf numFmtId="0" fontId="1" fillId="0" borderId="13" xfId="0" applyFont="1" applyFill="1" applyBorder="1" applyAlignment="1">
      <alignment horizontal="center" textRotation="90"/>
    </xf>
    <xf numFmtId="0" fontId="1" fillId="0" borderId="15" xfId="0" applyFont="1" applyFill="1" applyBorder="1" applyAlignment="1">
      <alignment horizontal="center" textRotation="90"/>
    </xf>
    <xf numFmtId="0" fontId="3" fillId="0" borderId="17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0" borderId="7" xfId="0" applyFont="1" applyFill="1" applyBorder="1" applyAlignment="1">
      <alignment horizontal="center" textRotation="90"/>
    </xf>
    <xf numFmtId="0" fontId="1" fillId="0" borderId="1" xfId="0" applyFont="1" applyFill="1" applyBorder="1" applyAlignment="1">
      <alignment horizontal="center" textRotation="90"/>
    </xf>
    <xf numFmtId="0" fontId="1" fillId="0" borderId="2" xfId="0" applyFont="1" applyFill="1" applyBorder="1" applyAlignment="1">
      <alignment horizontal="center" textRotation="9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33</xdr:row>
      <xdr:rowOff>285750</xdr:rowOff>
    </xdr:from>
    <xdr:to>
      <xdr:col>14</xdr:col>
      <xdr:colOff>609601</xdr:colOff>
      <xdr:row>39</xdr:row>
      <xdr:rowOff>0</xdr:rowOff>
    </xdr:to>
    <xdr:sp macro="" textlink="">
      <xdr:nvSpPr>
        <xdr:cNvPr id="2" name="Textfeld 1"/>
        <xdr:cNvSpPr txBox="1"/>
      </xdr:nvSpPr>
      <xdr:spPr>
        <a:xfrm>
          <a:off x="6162675" y="8505825"/>
          <a:ext cx="4695826" cy="12954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Erläuterungen:</a:t>
          </a:r>
        </a:p>
        <a:p>
          <a:r>
            <a:rPr lang="de-CH" sz="10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Mutationsgrund: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</a:p>
        <a:p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E/A = Eintritt / Austritt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	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BG = Änderung Beschäftigungsgrad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</a:p>
        <a:p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T = Tarifwechsel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	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 = Wohnsitzwechsel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de-CH" sz="10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Bonus, Überzeit, Ferienabgeltung usw., nicht aber ordentlicher 13. Monatslohn</a:t>
          </a:r>
        </a:p>
        <a:p>
          <a:r>
            <a:rPr lang="de-CH" sz="10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Tarif = angewandten Tarifcode (A-Q) einsetzen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de-CH" sz="10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Kinder = Anzahl Kinder abzüge einsetzen</a:t>
          </a:r>
        </a:p>
        <a:p>
          <a:r>
            <a:rPr lang="de-CH" sz="10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Kirchensteuer = "Y" mit Kirchensteuer oder "N" ohne Kirchensteuer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15</xdr:col>
      <xdr:colOff>0</xdr:colOff>
      <xdr:row>35</xdr:row>
      <xdr:rowOff>247649</xdr:rowOff>
    </xdr:from>
    <xdr:to>
      <xdr:col>20</xdr:col>
      <xdr:colOff>0</xdr:colOff>
      <xdr:row>38</xdr:row>
      <xdr:rowOff>238124</xdr:rowOff>
    </xdr:to>
    <xdr:sp macro="" textlink="">
      <xdr:nvSpPr>
        <xdr:cNvPr id="3" name="Textfeld 2"/>
        <xdr:cNvSpPr txBox="1"/>
      </xdr:nvSpPr>
      <xdr:spPr>
        <a:xfrm>
          <a:off x="8258175" y="6867524"/>
          <a:ext cx="2524125" cy="733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Einzahlung</a:t>
          </a:r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 erst auf Rechnung</a:t>
          </a:r>
        </a:p>
        <a:p>
          <a:pPr algn="ctr"/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(Einzahlungsschein folgt)</a:t>
          </a:r>
          <a:endParaRPr lang="de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20877</xdr:colOff>
      <xdr:row>0</xdr:row>
      <xdr:rowOff>9525</xdr:rowOff>
    </xdr:from>
    <xdr:to>
      <xdr:col>19</xdr:col>
      <xdr:colOff>1033508</xdr:colOff>
      <xdr:row>4</xdr:row>
      <xdr:rowOff>47907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7945" y="9525"/>
          <a:ext cx="3058549" cy="789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BY162"/>
  <sheetViews>
    <sheetView tabSelected="1" zoomScale="73" zoomScaleNormal="73" workbookViewId="0">
      <selection activeCell="T34" sqref="T34"/>
    </sheetView>
  </sheetViews>
  <sheetFormatPr baseColWidth="10" defaultRowHeight="12.75" x14ac:dyDescent="0.2"/>
  <cols>
    <col min="1" max="1" width="2.7109375" customWidth="1"/>
    <col min="2" max="2" width="4.7109375" style="4" customWidth="1"/>
    <col min="3" max="3" width="10.140625" style="4" customWidth="1"/>
    <col min="4" max="4" width="35.7109375" customWidth="1"/>
    <col min="5" max="5" width="4.7109375" customWidth="1"/>
    <col min="6" max="6" width="45.7109375" customWidth="1"/>
    <col min="7" max="7" width="4.7109375" customWidth="1"/>
    <col min="8" max="8" width="15.7109375" customWidth="1"/>
    <col min="9" max="11" width="4.7109375" customWidth="1"/>
    <col min="12" max="12" width="15.7109375" customWidth="1"/>
    <col min="13" max="13" width="4.7109375" customWidth="1"/>
    <col min="14" max="14" width="15.7109375" customWidth="1"/>
    <col min="15" max="16" width="15.7109375" style="4" customWidth="1"/>
    <col min="17" max="19" width="4.7109375" customWidth="1"/>
    <col min="20" max="20" width="15.7109375" customWidth="1"/>
  </cols>
  <sheetData>
    <row r="1" spans="2:20" ht="15" customHeight="1" x14ac:dyDescent="0.2">
      <c r="B1" s="7" t="s">
        <v>5</v>
      </c>
      <c r="C1" s="7"/>
      <c r="D1" s="2"/>
      <c r="E1" s="2"/>
      <c r="F1" s="8"/>
      <c r="G1" s="8"/>
      <c r="H1" s="8"/>
      <c r="I1" s="8"/>
      <c r="J1" s="8"/>
      <c r="K1" s="8"/>
      <c r="L1" s="8"/>
      <c r="M1" s="8"/>
      <c r="N1" s="8"/>
      <c r="O1" s="6"/>
      <c r="P1" s="6"/>
      <c r="Q1" s="8"/>
      <c r="R1" s="8"/>
      <c r="S1" s="8"/>
      <c r="T1" s="8"/>
    </row>
    <row r="2" spans="2:20" ht="15" customHeight="1" x14ac:dyDescent="0.2">
      <c r="B2" s="7" t="s">
        <v>4</v>
      </c>
      <c r="C2" s="7"/>
      <c r="D2" s="2"/>
      <c r="E2" s="2"/>
      <c r="F2" s="2"/>
      <c r="G2" s="2"/>
      <c r="H2" s="8" t="s">
        <v>9</v>
      </c>
      <c r="I2" s="8"/>
      <c r="J2" s="8"/>
      <c r="K2" s="8"/>
      <c r="L2" s="68"/>
      <c r="M2" s="8"/>
      <c r="N2" s="8"/>
      <c r="O2" s="6"/>
      <c r="P2" s="6"/>
      <c r="Q2" s="8"/>
      <c r="R2" s="8"/>
      <c r="S2" s="8"/>
      <c r="T2" s="8"/>
    </row>
    <row r="3" spans="2:20" ht="15" customHeight="1" x14ac:dyDescent="0.2">
      <c r="B3" s="6" t="s">
        <v>7</v>
      </c>
      <c r="C3" s="6"/>
      <c r="D3" s="8"/>
      <c r="E3" s="8"/>
      <c r="F3" s="8"/>
      <c r="G3" s="8"/>
      <c r="H3" s="2"/>
      <c r="I3" s="8"/>
      <c r="J3" s="8"/>
      <c r="K3" s="8"/>
      <c r="L3" s="8"/>
      <c r="M3" s="8"/>
      <c r="N3" s="8"/>
      <c r="O3" s="6"/>
      <c r="P3" s="6"/>
      <c r="Q3" s="8"/>
      <c r="R3" s="8"/>
      <c r="S3" s="8"/>
      <c r="T3" s="8"/>
    </row>
    <row r="4" spans="2:20" ht="15" customHeight="1" x14ac:dyDescent="0.2">
      <c r="B4" s="6" t="s">
        <v>8</v>
      </c>
      <c r="C4" s="6"/>
      <c r="D4" s="8"/>
      <c r="E4" s="8"/>
      <c r="F4" s="2"/>
      <c r="G4" s="2"/>
      <c r="H4" s="6" t="s">
        <v>10</v>
      </c>
      <c r="I4" s="6"/>
      <c r="J4" s="6"/>
      <c r="K4" s="6"/>
      <c r="L4" s="99"/>
      <c r="M4" s="99"/>
      <c r="N4" s="99"/>
      <c r="O4" s="99"/>
      <c r="P4" s="6"/>
      <c r="Q4" s="6"/>
    </row>
    <row r="5" spans="2:20" ht="15" customHeight="1" x14ac:dyDescent="0.2">
      <c r="B5" s="6"/>
      <c r="C5" s="6"/>
      <c r="D5" s="6"/>
      <c r="E5" s="6"/>
      <c r="F5" s="8"/>
      <c r="G5" s="8"/>
      <c r="H5" s="8"/>
      <c r="I5" s="8"/>
      <c r="J5" s="8"/>
      <c r="K5" s="8"/>
      <c r="L5" s="8"/>
      <c r="M5" s="8"/>
      <c r="N5" s="8"/>
      <c r="O5" s="6"/>
      <c r="P5" s="6"/>
      <c r="Q5" s="6"/>
      <c r="R5" s="8"/>
      <c r="S5" s="8"/>
      <c r="T5" s="8"/>
    </row>
    <row r="6" spans="2:20" s="3" customFormat="1" ht="15" customHeight="1" x14ac:dyDescent="0.25">
      <c r="B6" s="32" t="s">
        <v>6</v>
      </c>
      <c r="C6" s="32"/>
      <c r="D6" s="11"/>
      <c r="E6" s="11"/>
      <c r="F6" s="12"/>
      <c r="G6" s="12"/>
      <c r="H6" s="10"/>
      <c r="I6" s="10"/>
      <c r="J6" s="10"/>
      <c r="K6" s="10"/>
      <c r="L6" s="99"/>
      <c r="M6" s="99"/>
      <c r="N6" s="99"/>
      <c r="O6" s="99"/>
      <c r="P6" s="33"/>
      <c r="Q6" s="33"/>
    </row>
    <row r="7" spans="2:20" s="3" customFormat="1" ht="15" customHeight="1" x14ac:dyDescent="0.25">
      <c r="B7" s="33" t="s">
        <v>11</v>
      </c>
      <c r="C7" s="33"/>
      <c r="F7" s="9"/>
      <c r="G7" s="9"/>
      <c r="H7" s="9"/>
      <c r="I7" s="9"/>
      <c r="J7" s="9"/>
      <c r="K7" s="9"/>
      <c r="L7" s="30"/>
      <c r="M7" s="30"/>
      <c r="P7" s="40"/>
      <c r="Q7" s="33"/>
    </row>
    <row r="8" spans="2:20" s="3" customFormat="1" ht="15" customHeight="1" x14ac:dyDescent="0.25">
      <c r="B8" s="13"/>
      <c r="C8" s="13"/>
      <c r="D8" s="14"/>
      <c r="E8" s="14"/>
      <c r="F8" s="14"/>
      <c r="G8" s="14"/>
      <c r="H8" s="9"/>
      <c r="I8" s="9"/>
      <c r="J8" s="9"/>
      <c r="K8" s="9"/>
      <c r="L8" s="99"/>
      <c r="M8" s="99"/>
      <c r="N8" s="99"/>
      <c r="O8" s="99"/>
      <c r="P8" s="33"/>
      <c r="Q8" s="33"/>
    </row>
    <row r="9" spans="2:20" s="3" customFormat="1" ht="15" customHeight="1" x14ac:dyDescent="0.25">
      <c r="B9" s="33"/>
      <c r="C9" s="33"/>
      <c r="D9" s="23"/>
      <c r="E9" s="23"/>
      <c r="F9" s="14"/>
      <c r="G9" s="14"/>
      <c r="H9" s="9"/>
      <c r="I9" s="9"/>
      <c r="J9" s="9"/>
      <c r="K9" s="9"/>
      <c r="L9" s="9"/>
      <c r="M9" s="9"/>
      <c r="N9" s="9"/>
      <c r="O9" s="30"/>
      <c r="P9" s="30"/>
      <c r="Q9" s="33"/>
    </row>
    <row r="10" spans="2:20" ht="15" customHeight="1" x14ac:dyDescent="0.2">
      <c r="B10" s="22" t="s">
        <v>41</v>
      </c>
      <c r="C10" s="101"/>
      <c r="D10" s="101"/>
      <c r="E10" s="8" t="s">
        <v>42</v>
      </c>
      <c r="F10" s="69"/>
      <c r="G10" s="4"/>
      <c r="H10" s="6" t="s">
        <v>44</v>
      </c>
      <c r="I10" s="6"/>
      <c r="J10" s="6"/>
      <c r="K10" s="6"/>
      <c r="L10" s="99"/>
      <c r="M10" s="99"/>
      <c r="N10" s="99"/>
      <c r="O10" s="99"/>
      <c r="P10" s="6"/>
      <c r="Q10" s="6"/>
    </row>
    <row r="11" spans="2:20" ht="15" customHeight="1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2:20" ht="6" customHeight="1" thickBot="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35"/>
      <c r="M12" s="6"/>
      <c r="N12" s="6"/>
      <c r="O12" s="6"/>
      <c r="P12" s="6"/>
      <c r="Q12" s="6"/>
      <c r="R12" s="6"/>
      <c r="S12" s="6"/>
      <c r="T12" s="6"/>
    </row>
    <row r="13" spans="2:20" ht="15" customHeight="1" x14ac:dyDescent="0.2">
      <c r="B13" s="41" t="s">
        <v>12</v>
      </c>
      <c r="C13" s="42"/>
      <c r="D13" s="42"/>
      <c r="E13" s="42"/>
      <c r="F13" s="43" t="s">
        <v>14</v>
      </c>
      <c r="G13" s="45"/>
      <c r="H13" s="36" t="s">
        <v>15</v>
      </c>
      <c r="I13" s="107" t="s">
        <v>0</v>
      </c>
      <c r="J13" s="115" t="s">
        <v>36</v>
      </c>
      <c r="K13" s="36" t="s">
        <v>35</v>
      </c>
      <c r="M13" s="107" t="s">
        <v>22</v>
      </c>
      <c r="N13" s="43" t="s">
        <v>23</v>
      </c>
      <c r="O13" s="44" t="s">
        <v>25</v>
      </c>
      <c r="P13" s="45" t="s">
        <v>29</v>
      </c>
      <c r="Q13" s="107" t="s">
        <v>37</v>
      </c>
      <c r="R13" s="107" t="s">
        <v>38</v>
      </c>
      <c r="S13" s="107" t="s">
        <v>39</v>
      </c>
      <c r="T13" s="46" t="s">
        <v>31</v>
      </c>
    </row>
    <row r="14" spans="2:20" ht="15" customHeight="1" x14ac:dyDescent="0.2">
      <c r="B14" s="47" t="s">
        <v>13</v>
      </c>
      <c r="C14" s="48"/>
      <c r="D14" s="48"/>
      <c r="E14" s="48"/>
      <c r="F14" s="49" t="s">
        <v>34</v>
      </c>
      <c r="G14" s="51"/>
      <c r="H14" s="37" t="s">
        <v>19</v>
      </c>
      <c r="I14" s="108"/>
      <c r="J14" s="116"/>
      <c r="K14" s="37" t="s">
        <v>21</v>
      </c>
      <c r="M14" s="108"/>
      <c r="N14" s="49" t="s">
        <v>24</v>
      </c>
      <c r="O14" s="50" t="s">
        <v>26</v>
      </c>
      <c r="P14" s="51" t="s">
        <v>30</v>
      </c>
      <c r="Q14" s="108"/>
      <c r="R14" s="108"/>
      <c r="S14" s="108"/>
      <c r="T14" s="24"/>
    </row>
    <row r="15" spans="2:20" ht="15" customHeight="1" x14ac:dyDescent="0.2">
      <c r="B15" s="47"/>
      <c r="C15" s="48"/>
      <c r="D15" s="48"/>
      <c r="E15" s="48"/>
      <c r="F15" s="1"/>
      <c r="G15" s="65"/>
      <c r="H15" s="50" t="s">
        <v>32</v>
      </c>
      <c r="I15" s="108"/>
      <c r="J15" s="116"/>
      <c r="K15" s="66"/>
      <c r="L15" s="65"/>
      <c r="M15" s="108"/>
      <c r="N15" s="49"/>
      <c r="O15" s="50" t="s">
        <v>27</v>
      </c>
      <c r="P15" s="51"/>
      <c r="Q15" s="108"/>
      <c r="R15" s="108"/>
      <c r="S15" s="108"/>
      <c r="T15" s="52"/>
    </row>
    <row r="16" spans="2:20" ht="15" customHeight="1" x14ac:dyDescent="0.2">
      <c r="B16" s="47"/>
      <c r="C16" s="48"/>
      <c r="D16" s="48"/>
      <c r="E16" s="48"/>
      <c r="F16" s="1"/>
      <c r="G16" s="65"/>
      <c r="H16" s="50" t="s">
        <v>33</v>
      </c>
      <c r="I16" s="108"/>
      <c r="J16" s="116"/>
      <c r="K16" s="66"/>
      <c r="L16" s="65"/>
      <c r="M16" s="108"/>
      <c r="N16" s="49"/>
      <c r="O16" s="50" t="s">
        <v>28</v>
      </c>
      <c r="P16" s="51"/>
      <c r="Q16" s="108"/>
      <c r="R16" s="108"/>
      <c r="S16" s="108"/>
      <c r="T16" s="52"/>
    </row>
    <row r="17" spans="2:52" ht="15" customHeight="1" x14ac:dyDescent="0.2">
      <c r="B17" s="47"/>
      <c r="C17" s="48"/>
      <c r="D17" s="48"/>
      <c r="E17" s="48"/>
      <c r="F17" s="49"/>
      <c r="G17" s="51"/>
      <c r="H17" s="50" t="s">
        <v>20</v>
      </c>
      <c r="I17" s="108"/>
      <c r="J17" s="116"/>
      <c r="K17" s="66"/>
      <c r="L17" s="65"/>
      <c r="M17" s="108"/>
      <c r="N17" s="49"/>
      <c r="O17" s="50" t="s">
        <v>40</v>
      </c>
      <c r="P17" s="51"/>
      <c r="Q17" s="108"/>
      <c r="R17" s="108"/>
      <c r="S17" s="108"/>
      <c r="T17" s="52"/>
    </row>
    <row r="18" spans="2:52" ht="15" customHeight="1" x14ac:dyDescent="0.2">
      <c r="B18" s="53"/>
      <c r="C18" s="54"/>
      <c r="D18" s="54"/>
      <c r="E18" s="54"/>
      <c r="F18" s="55"/>
      <c r="G18" s="56"/>
      <c r="H18" s="57"/>
      <c r="I18" s="109"/>
      <c r="J18" s="117"/>
      <c r="K18" s="67"/>
      <c r="L18" s="56"/>
      <c r="M18" s="109"/>
      <c r="N18" s="61" t="s">
        <v>1</v>
      </c>
      <c r="O18" s="62" t="s">
        <v>1</v>
      </c>
      <c r="P18" s="63" t="s">
        <v>1</v>
      </c>
      <c r="Q18" s="109"/>
      <c r="R18" s="109"/>
      <c r="S18" s="109"/>
      <c r="T18" s="64" t="s">
        <v>1</v>
      </c>
    </row>
    <row r="19" spans="2:52" ht="27.6" customHeight="1" x14ac:dyDescent="0.2">
      <c r="B19" s="110"/>
      <c r="C19" s="111"/>
      <c r="D19" s="111"/>
      <c r="E19" s="96"/>
      <c r="F19" s="95"/>
      <c r="G19" s="96"/>
      <c r="H19" s="70"/>
      <c r="I19" s="71"/>
      <c r="J19" s="70"/>
      <c r="K19" s="100"/>
      <c r="L19" s="96"/>
      <c r="M19" s="70"/>
      <c r="N19" s="79"/>
      <c r="O19" s="82"/>
      <c r="P19" s="85"/>
      <c r="Q19" s="89"/>
      <c r="R19" s="90"/>
      <c r="S19" s="90"/>
      <c r="T19" s="73"/>
    </row>
    <row r="20" spans="2:52" ht="27.6" customHeight="1" x14ac:dyDescent="0.2">
      <c r="B20" s="110"/>
      <c r="C20" s="111"/>
      <c r="D20" s="111"/>
      <c r="E20" s="96"/>
      <c r="F20" s="95"/>
      <c r="G20" s="96"/>
      <c r="H20" s="70"/>
      <c r="I20" s="71"/>
      <c r="J20" s="70"/>
      <c r="K20" s="95"/>
      <c r="L20" s="96"/>
      <c r="M20" s="70"/>
      <c r="N20" s="79"/>
      <c r="O20" s="82"/>
      <c r="P20" s="85"/>
      <c r="Q20" s="89"/>
      <c r="R20" s="90"/>
      <c r="S20" s="90"/>
      <c r="T20" s="73"/>
    </row>
    <row r="21" spans="2:52" s="5" customFormat="1" ht="27.6" customHeight="1" x14ac:dyDescent="0.2">
      <c r="B21" s="110"/>
      <c r="C21" s="111"/>
      <c r="D21" s="111"/>
      <c r="E21" s="96"/>
      <c r="F21" s="95"/>
      <c r="G21" s="96"/>
      <c r="H21" s="70"/>
      <c r="I21" s="71"/>
      <c r="J21" s="70"/>
      <c r="K21" s="95"/>
      <c r="L21" s="96"/>
      <c r="M21" s="70"/>
      <c r="N21" s="79"/>
      <c r="O21" s="82"/>
      <c r="P21" s="85"/>
      <c r="Q21" s="89"/>
      <c r="R21" s="90"/>
      <c r="S21" s="90"/>
      <c r="T21" s="73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</row>
    <row r="22" spans="2:52" s="5" customFormat="1" ht="27.6" customHeight="1" x14ac:dyDescent="0.2">
      <c r="B22" s="110"/>
      <c r="C22" s="111"/>
      <c r="D22" s="111"/>
      <c r="E22" s="96"/>
      <c r="F22" s="95"/>
      <c r="G22" s="96"/>
      <c r="H22" s="70"/>
      <c r="I22" s="71"/>
      <c r="J22" s="70"/>
      <c r="K22" s="95"/>
      <c r="L22" s="96"/>
      <c r="M22" s="70"/>
      <c r="N22" s="79"/>
      <c r="O22" s="82"/>
      <c r="P22" s="85"/>
      <c r="Q22" s="89"/>
      <c r="R22" s="90"/>
      <c r="S22" s="90"/>
      <c r="T22" s="73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</row>
    <row r="23" spans="2:52" s="5" customFormat="1" ht="27.6" customHeight="1" x14ac:dyDescent="0.2">
      <c r="B23" s="110"/>
      <c r="C23" s="111"/>
      <c r="D23" s="111"/>
      <c r="E23" s="96"/>
      <c r="F23" s="95"/>
      <c r="G23" s="96"/>
      <c r="H23" s="70"/>
      <c r="I23" s="71"/>
      <c r="J23" s="70"/>
      <c r="K23" s="95"/>
      <c r="L23" s="96"/>
      <c r="M23" s="70"/>
      <c r="N23" s="79"/>
      <c r="O23" s="82"/>
      <c r="P23" s="85"/>
      <c r="Q23" s="89"/>
      <c r="R23" s="90"/>
      <c r="S23" s="90"/>
      <c r="T23" s="73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</row>
    <row r="24" spans="2:52" s="5" customFormat="1" ht="27.6" customHeight="1" x14ac:dyDescent="0.2">
      <c r="B24" s="110"/>
      <c r="C24" s="111"/>
      <c r="D24" s="111"/>
      <c r="E24" s="96"/>
      <c r="F24" s="95"/>
      <c r="G24" s="96"/>
      <c r="H24" s="70"/>
      <c r="I24" s="72"/>
      <c r="J24" s="70"/>
      <c r="K24" s="95"/>
      <c r="L24" s="96"/>
      <c r="M24" s="70"/>
      <c r="N24" s="79"/>
      <c r="O24" s="82"/>
      <c r="P24" s="85"/>
      <c r="Q24" s="89"/>
      <c r="R24" s="90"/>
      <c r="S24" s="90"/>
      <c r="T24" s="73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</row>
    <row r="25" spans="2:52" ht="27.6" customHeight="1" x14ac:dyDescent="0.2">
      <c r="B25" s="102"/>
      <c r="C25" s="103"/>
      <c r="D25" s="103"/>
      <c r="E25" s="98"/>
      <c r="F25" s="97"/>
      <c r="G25" s="98"/>
      <c r="H25" s="74"/>
      <c r="I25" s="75"/>
      <c r="J25" s="74"/>
      <c r="K25" s="97"/>
      <c r="L25" s="98"/>
      <c r="M25" s="74"/>
      <c r="N25" s="80"/>
      <c r="O25" s="83"/>
      <c r="P25" s="83"/>
      <c r="Q25" s="91"/>
      <c r="R25" s="91"/>
      <c r="S25" s="91"/>
      <c r="T25" s="86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2:52" ht="27.6" customHeight="1" x14ac:dyDescent="0.2">
      <c r="B26" s="112"/>
      <c r="C26" s="113"/>
      <c r="D26" s="113"/>
      <c r="E26" s="114"/>
      <c r="F26" s="97"/>
      <c r="G26" s="98"/>
      <c r="H26" s="74"/>
      <c r="I26" s="75"/>
      <c r="J26" s="74"/>
      <c r="K26" s="97"/>
      <c r="L26" s="98"/>
      <c r="M26" s="74"/>
      <c r="N26" s="80"/>
      <c r="O26" s="83"/>
      <c r="P26" s="83"/>
      <c r="Q26" s="91"/>
      <c r="R26" s="91"/>
      <c r="S26" s="91"/>
      <c r="T26" s="86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2:52" ht="27.6" customHeight="1" x14ac:dyDescent="0.2">
      <c r="B27" s="102"/>
      <c r="C27" s="103"/>
      <c r="D27" s="103"/>
      <c r="E27" s="98"/>
      <c r="F27" s="97"/>
      <c r="G27" s="98"/>
      <c r="H27" s="74"/>
      <c r="I27" s="75"/>
      <c r="J27" s="74"/>
      <c r="K27" s="97"/>
      <c r="L27" s="98"/>
      <c r="M27" s="74"/>
      <c r="N27" s="80"/>
      <c r="O27" s="83"/>
      <c r="P27" s="83"/>
      <c r="Q27" s="91"/>
      <c r="R27" s="91"/>
      <c r="S27" s="91"/>
      <c r="T27" s="86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2:52" ht="27.6" customHeight="1" x14ac:dyDescent="0.2">
      <c r="B28" s="102"/>
      <c r="C28" s="103"/>
      <c r="D28" s="103"/>
      <c r="E28" s="98"/>
      <c r="F28" s="97"/>
      <c r="G28" s="98"/>
      <c r="H28" s="74"/>
      <c r="I28" s="75"/>
      <c r="J28" s="74"/>
      <c r="K28" s="97"/>
      <c r="L28" s="98"/>
      <c r="M28" s="74"/>
      <c r="N28" s="80"/>
      <c r="O28" s="83"/>
      <c r="P28" s="83"/>
      <c r="Q28" s="91"/>
      <c r="R28" s="91"/>
      <c r="S28" s="91"/>
      <c r="T28" s="86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2:52" ht="27.6" customHeight="1" x14ac:dyDescent="0.2">
      <c r="B29" s="102"/>
      <c r="C29" s="103"/>
      <c r="D29" s="103"/>
      <c r="E29" s="98"/>
      <c r="F29" s="97"/>
      <c r="G29" s="98"/>
      <c r="H29" s="74"/>
      <c r="I29" s="75"/>
      <c r="J29" s="74"/>
      <c r="K29" s="97"/>
      <c r="L29" s="98"/>
      <c r="M29" s="74"/>
      <c r="N29" s="80"/>
      <c r="O29" s="83"/>
      <c r="P29" s="83"/>
      <c r="Q29" s="91"/>
      <c r="R29" s="91"/>
      <c r="S29" s="91"/>
      <c r="T29" s="86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2:52" ht="27.6" customHeight="1" thickBot="1" x14ac:dyDescent="0.25">
      <c r="B30" s="104"/>
      <c r="C30" s="105"/>
      <c r="D30" s="105"/>
      <c r="E30" s="106"/>
      <c r="F30" s="93"/>
      <c r="G30" s="94"/>
      <c r="H30" s="76"/>
      <c r="I30" s="35"/>
      <c r="J30" s="76"/>
      <c r="K30" s="93"/>
      <c r="L30" s="94"/>
      <c r="M30" s="76"/>
      <c r="N30" s="81"/>
      <c r="O30" s="84"/>
      <c r="P30" s="84"/>
      <c r="Q30" s="92"/>
      <c r="R30" s="92"/>
      <c r="S30" s="92"/>
      <c r="T30" s="87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2:52" ht="27.6" customHeight="1" x14ac:dyDescent="0.2"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Q31" s="4"/>
      <c r="R31" s="4"/>
      <c r="S31" s="58" t="s">
        <v>43</v>
      </c>
      <c r="T31" s="88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2:52" s="5" customFormat="1" ht="27.6" customHeight="1" x14ac:dyDescent="0.2">
      <c r="B32" s="34"/>
      <c r="C32" s="34"/>
      <c r="D32" s="18"/>
      <c r="E32" s="18"/>
      <c r="O32" s="31"/>
      <c r="P32" s="58"/>
      <c r="Q32" s="27"/>
      <c r="R32" s="27"/>
      <c r="S32" s="27" t="s">
        <v>17</v>
      </c>
      <c r="T32" s="77">
        <f>SUM(T19:T31)</f>
        <v>0</v>
      </c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</row>
    <row r="33" spans="1:77" ht="27.6" customHeight="1" x14ac:dyDescent="0.2">
      <c r="B33" s="15"/>
      <c r="C33" s="15"/>
      <c r="D33" s="16"/>
      <c r="E33" s="16"/>
      <c r="P33" s="58"/>
      <c r="Q33" s="59"/>
      <c r="R33" s="27"/>
      <c r="S33" s="27" t="s">
        <v>45</v>
      </c>
      <c r="T33" s="77">
        <f>MROUND(T32*1/100,0.05)</f>
        <v>0</v>
      </c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77" ht="27.6" customHeight="1" thickBot="1" x14ac:dyDescent="0.25">
      <c r="P34" s="58"/>
      <c r="Q34" s="59"/>
      <c r="R34" s="27"/>
      <c r="S34" s="60" t="s">
        <v>18</v>
      </c>
      <c r="T34" s="78">
        <f>SUM(T32-T33)</f>
        <v>0</v>
      </c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77" ht="19.5" customHeight="1" thickTop="1" x14ac:dyDescent="0.2">
      <c r="B35" s="39" t="s">
        <v>2</v>
      </c>
      <c r="C35" s="39"/>
      <c r="D35" s="25"/>
      <c r="E35" s="25"/>
      <c r="O35" s="15"/>
      <c r="P35" s="15"/>
      <c r="Q35" s="16"/>
      <c r="R35" s="16"/>
      <c r="S35" s="16"/>
      <c r="T35" s="15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77" s="5" customFormat="1" ht="19.5" customHeight="1" x14ac:dyDescent="0.2">
      <c r="O36" s="17"/>
      <c r="P36" s="17"/>
      <c r="Q36" s="18"/>
      <c r="R36" s="18"/>
      <c r="S36" s="18"/>
      <c r="T36" s="17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</row>
    <row r="37" spans="1:77" s="5" customFormat="1" ht="19.5" customHeight="1" x14ac:dyDescent="0.2">
      <c r="B37" s="15"/>
      <c r="C37" s="15"/>
      <c r="D37" s="16"/>
      <c r="E37" s="16"/>
      <c r="O37" s="38"/>
      <c r="P37" s="38"/>
      <c r="Q37" s="38"/>
      <c r="R37" s="38"/>
      <c r="S37" s="38"/>
      <c r="T37" s="38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</row>
    <row r="38" spans="1:77" ht="19.5" customHeight="1" x14ac:dyDescent="0.2">
      <c r="B38" s="19" t="s">
        <v>16</v>
      </c>
      <c r="C38" s="19"/>
      <c r="D38" s="19"/>
      <c r="E38" s="19"/>
      <c r="O38" s="38"/>
      <c r="P38" s="38"/>
      <c r="Q38" s="38"/>
      <c r="R38" s="38"/>
      <c r="S38" s="38"/>
      <c r="T38" s="38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77" ht="19.5" customHeight="1" x14ac:dyDescent="0.2">
      <c r="B39" s="15" t="s">
        <v>3</v>
      </c>
      <c r="C39" s="15"/>
      <c r="D39" s="15"/>
      <c r="E39" s="15"/>
      <c r="O39" s="38"/>
      <c r="P39" s="38"/>
      <c r="Q39" s="38"/>
      <c r="R39" s="38"/>
      <c r="S39" s="38"/>
      <c r="T39" s="38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77" ht="19.5" customHeight="1" x14ac:dyDescent="0.2">
      <c r="B40" s="17"/>
      <c r="C40" s="17"/>
      <c r="D40" s="16"/>
      <c r="E40" s="16"/>
      <c r="F40" s="18"/>
      <c r="G40" s="18"/>
      <c r="H40" s="16"/>
      <c r="I40" s="16"/>
      <c r="J40" s="16"/>
      <c r="K40" s="16"/>
      <c r="L40" s="16"/>
      <c r="M40" s="16"/>
      <c r="N40" s="16"/>
      <c r="O40" s="15"/>
      <c r="P40" s="15"/>
      <c r="Q40" s="16"/>
      <c r="R40" s="16"/>
      <c r="S40" s="16"/>
      <c r="T40" s="16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77" ht="19.5" customHeight="1" x14ac:dyDescent="0.2">
      <c r="A41" s="4"/>
      <c r="B41" s="17"/>
      <c r="C41" s="17"/>
      <c r="D41" s="15"/>
      <c r="E41" s="15"/>
      <c r="F41" s="17"/>
      <c r="G41" s="17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</row>
    <row r="42" spans="1:77" ht="19.5" customHeight="1" x14ac:dyDescent="0.2">
      <c r="A42" s="4"/>
      <c r="B42" s="17"/>
      <c r="C42" s="17"/>
      <c r="D42" s="15"/>
      <c r="E42" s="15"/>
      <c r="F42" s="17"/>
      <c r="G42" s="17"/>
      <c r="H42" s="15"/>
      <c r="I42" s="15"/>
      <c r="J42" s="15"/>
      <c r="K42" s="15"/>
      <c r="L42" s="20"/>
      <c r="M42" s="20"/>
      <c r="N42" s="21"/>
      <c r="O42" s="21"/>
      <c r="P42" s="21"/>
      <c r="Q42" s="21"/>
      <c r="R42" s="21"/>
      <c r="S42" s="21"/>
      <c r="T42" s="21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</row>
    <row r="43" spans="1:77" ht="19.5" customHeight="1" x14ac:dyDescent="0.2">
      <c r="A43" s="4"/>
      <c r="B43" s="34"/>
      <c r="C43" s="34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</row>
    <row r="44" spans="1:77" x14ac:dyDescent="0.2">
      <c r="A44" s="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</row>
    <row r="45" spans="1:77" x14ac:dyDescent="0.2">
      <c r="A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</row>
    <row r="46" spans="1:77" x14ac:dyDescent="0.2">
      <c r="A46" s="4"/>
      <c r="D46" s="4"/>
      <c r="E46" s="4"/>
      <c r="F46" s="17"/>
      <c r="G46" s="17"/>
      <c r="H46" s="17"/>
      <c r="I46" s="17"/>
      <c r="J46" s="17"/>
      <c r="K46" s="17"/>
      <c r="L46" s="17"/>
      <c r="M46" s="17"/>
      <c r="N46" s="26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</row>
    <row r="47" spans="1:77" x14ac:dyDescent="0.2">
      <c r="A47" s="4"/>
      <c r="D47" s="4"/>
      <c r="E47" s="4"/>
      <c r="F47" s="28"/>
      <c r="G47" s="28"/>
      <c r="H47" s="15"/>
      <c r="I47" s="15"/>
      <c r="J47" s="15"/>
      <c r="K47" s="15"/>
      <c r="L47" s="15"/>
      <c r="M47" s="15"/>
      <c r="N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</row>
    <row r="48" spans="1:77" x14ac:dyDescent="0.2">
      <c r="A48" s="4"/>
      <c r="D48" s="4"/>
      <c r="E48" s="4"/>
      <c r="F48" s="17"/>
      <c r="G48" s="17"/>
      <c r="H48" s="17"/>
      <c r="I48" s="15"/>
      <c r="J48" s="15"/>
      <c r="K48" s="15"/>
      <c r="L48" s="15"/>
      <c r="M48" s="15"/>
      <c r="N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</row>
    <row r="49" spans="1:77" x14ac:dyDescent="0.2">
      <c r="A49" s="4"/>
      <c r="D49" s="4"/>
      <c r="E49" s="4"/>
      <c r="F49" s="17"/>
      <c r="G49" s="17"/>
      <c r="H49" s="17"/>
      <c r="I49" s="15"/>
      <c r="J49" s="15"/>
      <c r="K49" s="15"/>
      <c r="L49" s="15"/>
      <c r="M49" s="15"/>
      <c r="N49" s="15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</row>
    <row r="50" spans="1:77" x14ac:dyDescent="0.2">
      <c r="A50" s="4"/>
      <c r="D50" s="4"/>
      <c r="E50" s="4"/>
      <c r="F50" s="28"/>
      <c r="G50" s="28"/>
      <c r="H50" s="17"/>
      <c r="I50" s="17"/>
      <c r="J50" s="17"/>
      <c r="K50" s="17"/>
      <c r="L50" s="17"/>
      <c r="M50" s="17"/>
      <c r="N50" s="17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</row>
    <row r="51" spans="1:77" x14ac:dyDescent="0.2">
      <c r="A51" s="4"/>
      <c r="D51" s="4"/>
      <c r="E51" s="4"/>
      <c r="F51" s="29"/>
      <c r="G51" s="29"/>
      <c r="H51" s="17"/>
      <c r="I51" s="17"/>
      <c r="J51" s="17"/>
      <c r="K51" s="17"/>
      <c r="L51" s="17"/>
      <c r="M51" s="17"/>
      <c r="N51" s="17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</row>
    <row r="52" spans="1:77" x14ac:dyDescent="0.2">
      <c r="A52" s="4"/>
      <c r="D52" s="4"/>
      <c r="E52" s="4"/>
      <c r="F52" s="28"/>
      <c r="G52" s="28"/>
      <c r="H52" s="15"/>
      <c r="I52" s="15"/>
      <c r="J52" s="15"/>
      <c r="K52" s="15"/>
      <c r="L52" s="15"/>
      <c r="M52" s="15"/>
      <c r="N52" s="15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</row>
    <row r="53" spans="1:77" x14ac:dyDescent="0.2">
      <c r="A53" s="4"/>
      <c r="D53" s="4"/>
      <c r="E53" s="4"/>
      <c r="F53" s="17"/>
      <c r="G53" s="17"/>
      <c r="H53" s="15"/>
      <c r="I53" s="15"/>
      <c r="J53" s="15"/>
      <c r="K53" s="15"/>
      <c r="L53" s="15"/>
      <c r="M53" s="15"/>
      <c r="N53" s="15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</row>
    <row r="54" spans="1:77" x14ac:dyDescent="0.2">
      <c r="A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</row>
    <row r="55" spans="1:77" x14ac:dyDescent="0.2">
      <c r="A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</row>
    <row r="56" spans="1:77" x14ac:dyDescent="0.2">
      <c r="A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</row>
    <row r="57" spans="1:77" x14ac:dyDescent="0.2">
      <c r="A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</row>
    <row r="58" spans="1:77" x14ac:dyDescent="0.2">
      <c r="A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</row>
    <row r="59" spans="1:77" x14ac:dyDescent="0.2">
      <c r="A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</row>
    <row r="60" spans="1:77" x14ac:dyDescent="0.2">
      <c r="A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</row>
    <row r="61" spans="1:77" x14ac:dyDescent="0.2">
      <c r="A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</row>
    <row r="62" spans="1:77" x14ac:dyDescent="0.2">
      <c r="A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</row>
    <row r="63" spans="1:77" x14ac:dyDescent="0.2">
      <c r="A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</row>
    <row r="64" spans="1:77" x14ac:dyDescent="0.2">
      <c r="A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</row>
    <row r="65" spans="1:77" x14ac:dyDescent="0.2">
      <c r="A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</row>
    <row r="66" spans="1:77" x14ac:dyDescent="0.2">
      <c r="A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</row>
    <row r="67" spans="1:77" x14ac:dyDescent="0.2">
      <c r="A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</row>
    <row r="68" spans="1:77" x14ac:dyDescent="0.2">
      <c r="A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</row>
    <row r="69" spans="1:77" x14ac:dyDescent="0.2">
      <c r="A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</row>
    <row r="70" spans="1:77" x14ac:dyDescent="0.2">
      <c r="A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</row>
    <row r="71" spans="1:77" x14ac:dyDescent="0.2">
      <c r="A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</row>
    <row r="72" spans="1:77" x14ac:dyDescent="0.2">
      <c r="A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</row>
    <row r="73" spans="1:77" x14ac:dyDescent="0.2">
      <c r="A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</row>
    <row r="74" spans="1:77" x14ac:dyDescent="0.2">
      <c r="A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</row>
    <row r="75" spans="1:77" x14ac:dyDescent="0.2">
      <c r="A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</row>
    <row r="76" spans="1:77" x14ac:dyDescent="0.2">
      <c r="A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</row>
    <row r="77" spans="1:77" x14ac:dyDescent="0.2">
      <c r="A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</row>
    <row r="78" spans="1:77" x14ac:dyDescent="0.2">
      <c r="A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</row>
    <row r="79" spans="1:77" x14ac:dyDescent="0.2">
      <c r="A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</row>
    <row r="80" spans="1:77" x14ac:dyDescent="0.2">
      <c r="A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</row>
    <row r="81" spans="1:77" x14ac:dyDescent="0.2">
      <c r="A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</row>
    <row r="82" spans="1:77" x14ac:dyDescent="0.2">
      <c r="A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</row>
    <row r="83" spans="1:77" x14ac:dyDescent="0.2">
      <c r="A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</row>
    <row r="84" spans="1:77" x14ac:dyDescent="0.2">
      <c r="A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</row>
    <row r="85" spans="1:77" x14ac:dyDescent="0.2">
      <c r="A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</row>
    <row r="86" spans="1:77" x14ac:dyDescent="0.2">
      <c r="A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</row>
    <row r="87" spans="1:77" x14ac:dyDescent="0.2">
      <c r="A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</row>
    <row r="88" spans="1:77" x14ac:dyDescent="0.2">
      <c r="A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</row>
    <row r="89" spans="1:77" x14ac:dyDescent="0.2">
      <c r="A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</row>
    <row r="90" spans="1:77" x14ac:dyDescent="0.2">
      <c r="A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</row>
    <row r="91" spans="1:77" x14ac:dyDescent="0.2">
      <c r="A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</row>
    <row r="92" spans="1:77" x14ac:dyDescent="0.2">
      <c r="A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</row>
    <row r="93" spans="1:77" x14ac:dyDescent="0.2">
      <c r="A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</row>
    <row r="94" spans="1:77" x14ac:dyDescent="0.2">
      <c r="A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</row>
    <row r="95" spans="1:77" x14ac:dyDescent="0.2">
      <c r="A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</row>
    <row r="96" spans="1:77" x14ac:dyDescent="0.2">
      <c r="A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</row>
    <row r="97" spans="1:77" x14ac:dyDescent="0.2">
      <c r="A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</row>
    <row r="98" spans="1:77" x14ac:dyDescent="0.2">
      <c r="A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</row>
    <row r="99" spans="1:77" x14ac:dyDescent="0.2">
      <c r="A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</row>
    <row r="100" spans="1:77" x14ac:dyDescent="0.2">
      <c r="A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</row>
    <row r="101" spans="1:77" x14ac:dyDescent="0.2">
      <c r="A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</row>
    <row r="102" spans="1:77" x14ac:dyDescent="0.2">
      <c r="A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</row>
    <row r="103" spans="1:77" x14ac:dyDescent="0.2">
      <c r="A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</row>
    <row r="104" spans="1:77" x14ac:dyDescent="0.2">
      <c r="A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</row>
    <row r="105" spans="1:77" x14ac:dyDescent="0.2">
      <c r="A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</row>
    <row r="106" spans="1:77" x14ac:dyDescent="0.2">
      <c r="A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</row>
    <row r="107" spans="1:77" x14ac:dyDescent="0.2">
      <c r="A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</row>
    <row r="108" spans="1:77" x14ac:dyDescent="0.2">
      <c r="A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</row>
    <row r="109" spans="1:77" x14ac:dyDescent="0.2">
      <c r="A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</row>
    <row r="110" spans="1:77" x14ac:dyDescent="0.2">
      <c r="A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</row>
    <row r="111" spans="1:77" x14ac:dyDescent="0.2">
      <c r="A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</row>
    <row r="112" spans="1:77" x14ac:dyDescent="0.2">
      <c r="A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</row>
    <row r="113" spans="1:77" x14ac:dyDescent="0.2">
      <c r="A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</row>
    <row r="114" spans="1:77" x14ac:dyDescent="0.2">
      <c r="A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</row>
    <row r="115" spans="1:77" x14ac:dyDescent="0.2">
      <c r="A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</row>
    <row r="116" spans="1:77" x14ac:dyDescent="0.2">
      <c r="A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</row>
    <row r="117" spans="1:77" x14ac:dyDescent="0.2">
      <c r="A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</row>
    <row r="118" spans="1:77" x14ac:dyDescent="0.2">
      <c r="A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</row>
    <row r="119" spans="1:77" x14ac:dyDescent="0.2">
      <c r="A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</row>
    <row r="120" spans="1:77" x14ac:dyDescent="0.2">
      <c r="A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</row>
    <row r="121" spans="1:77" x14ac:dyDescent="0.2">
      <c r="A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</row>
    <row r="122" spans="1:77" x14ac:dyDescent="0.2">
      <c r="A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</row>
    <row r="123" spans="1:77" x14ac:dyDescent="0.2">
      <c r="A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</row>
    <row r="124" spans="1:77" x14ac:dyDescent="0.2">
      <c r="A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</row>
    <row r="125" spans="1:77" x14ac:dyDescent="0.2">
      <c r="A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</row>
    <row r="126" spans="1:77" x14ac:dyDescent="0.2">
      <c r="A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</row>
    <row r="127" spans="1:77" x14ac:dyDescent="0.2">
      <c r="A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</row>
    <row r="128" spans="1:77" x14ac:dyDescent="0.2">
      <c r="A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</row>
    <row r="129" spans="1:77" x14ac:dyDescent="0.2">
      <c r="A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</row>
    <row r="130" spans="1:77" x14ac:dyDescent="0.2">
      <c r="A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</row>
    <row r="131" spans="1:77" x14ac:dyDescent="0.2">
      <c r="A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</row>
    <row r="132" spans="1:77" x14ac:dyDescent="0.2">
      <c r="A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</row>
    <row r="133" spans="1:77" x14ac:dyDescent="0.2">
      <c r="A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</row>
    <row r="134" spans="1:77" x14ac:dyDescent="0.2">
      <c r="A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</row>
    <row r="135" spans="1:77" x14ac:dyDescent="0.2">
      <c r="A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</row>
    <row r="136" spans="1:77" x14ac:dyDescent="0.2">
      <c r="A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</row>
    <row r="137" spans="1:77" x14ac:dyDescent="0.2">
      <c r="A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</row>
    <row r="138" spans="1:77" x14ac:dyDescent="0.2">
      <c r="A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</row>
    <row r="139" spans="1:77" x14ac:dyDescent="0.2">
      <c r="A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</row>
    <row r="140" spans="1:77" x14ac:dyDescent="0.2">
      <c r="A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</row>
    <row r="141" spans="1:77" x14ac:dyDescent="0.2">
      <c r="A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</row>
    <row r="142" spans="1:77" x14ac:dyDescent="0.2">
      <c r="A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</row>
    <row r="143" spans="1:77" x14ac:dyDescent="0.2">
      <c r="A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</row>
    <row r="144" spans="1:77" x14ac:dyDescent="0.2">
      <c r="A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</row>
    <row r="145" spans="1:77" x14ac:dyDescent="0.2">
      <c r="A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</row>
    <row r="146" spans="1:77" x14ac:dyDescent="0.2">
      <c r="A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</row>
    <row r="147" spans="1:77" x14ac:dyDescent="0.2">
      <c r="A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</row>
    <row r="148" spans="1:77" x14ac:dyDescent="0.2">
      <c r="A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</row>
    <row r="149" spans="1:77" x14ac:dyDescent="0.2">
      <c r="A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</row>
    <row r="150" spans="1:77" x14ac:dyDescent="0.2">
      <c r="A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</row>
    <row r="151" spans="1:77" x14ac:dyDescent="0.2">
      <c r="A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</row>
    <row r="152" spans="1:77" x14ac:dyDescent="0.2">
      <c r="A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</row>
    <row r="153" spans="1:77" x14ac:dyDescent="0.2">
      <c r="A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</row>
    <row r="154" spans="1:77" x14ac:dyDescent="0.2">
      <c r="A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</row>
    <row r="155" spans="1:77" x14ac:dyDescent="0.2">
      <c r="A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</row>
    <row r="156" spans="1:77" x14ac:dyDescent="0.2">
      <c r="A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</row>
    <row r="157" spans="1:77" x14ac:dyDescent="0.2">
      <c r="A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</row>
    <row r="158" spans="1:77" x14ac:dyDescent="0.2">
      <c r="A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</row>
    <row r="159" spans="1:77" x14ac:dyDescent="0.2">
      <c r="A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</row>
    <row r="160" spans="1:77" x14ac:dyDescent="0.2">
      <c r="A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</row>
    <row r="161" spans="1:77" x14ac:dyDescent="0.2">
      <c r="A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</row>
    <row r="162" spans="1:77" x14ac:dyDescent="0.2">
      <c r="A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</row>
  </sheetData>
  <mergeCells count="47">
    <mergeCell ref="R13:R18"/>
    <mergeCell ref="S13:S18"/>
    <mergeCell ref="I13:I18"/>
    <mergeCell ref="J13:J18"/>
    <mergeCell ref="M13:M18"/>
    <mergeCell ref="Q13:Q18"/>
    <mergeCell ref="B24:E24"/>
    <mergeCell ref="B25:E25"/>
    <mergeCell ref="B26:E26"/>
    <mergeCell ref="B27:E27"/>
    <mergeCell ref="B19:E19"/>
    <mergeCell ref="B20:E20"/>
    <mergeCell ref="B21:E21"/>
    <mergeCell ref="B22:E22"/>
    <mergeCell ref="B23:E23"/>
    <mergeCell ref="F21:G21"/>
    <mergeCell ref="F27:G27"/>
    <mergeCell ref="F28:G28"/>
    <mergeCell ref="F29:G29"/>
    <mergeCell ref="F30:G30"/>
    <mergeCell ref="C10:D10"/>
    <mergeCell ref="F22:G22"/>
    <mergeCell ref="F23:G23"/>
    <mergeCell ref="F24:G24"/>
    <mergeCell ref="F25:G25"/>
    <mergeCell ref="F26:G26"/>
    <mergeCell ref="B29:E29"/>
    <mergeCell ref="B30:E30"/>
    <mergeCell ref="F19:G19"/>
    <mergeCell ref="F20:G20"/>
    <mergeCell ref="B28:E28"/>
    <mergeCell ref="L10:O10"/>
    <mergeCell ref="L4:O4"/>
    <mergeCell ref="L6:O6"/>
    <mergeCell ref="L8:O8"/>
    <mergeCell ref="K19:L19"/>
    <mergeCell ref="K20:L20"/>
    <mergeCell ref="K21:L21"/>
    <mergeCell ref="K22:L22"/>
    <mergeCell ref="K23:L23"/>
    <mergeCell ref="K29:L29"/>
    <mergeCell ref="K30:L30"/>
    <mergeCell ref="K24:L24"/>
    <mergeCell ref="K25:L25"/>
    <mergeCell ref="K26:L26"/>
    <mergeCell ref="K27:L27"/>
    <mergeCell ref="K28:L28"/>
  </mergeCells>
  <phoneticPr fontId="4" type="noConversion"/>
  <printOptions horizontalCentered="1" verticalCentered="1"/>
  <pageMargins left="0.43307086614173229" right="0.23622047244094491" top="0.74803149606299213" bottom="0.74803149606299213" header="0.31496062992125984" footer="0.31496062992125984"/>
  <pageSetup paperSize="9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Glarus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werner.gisler</dc:creator>
  <cp:lastModifiedBy>Brenner Jörg kStV</cp:lastModifiedBy>
  <cp:lastPrinted>2021-12-21T09:02:33Z</cp:lastPrinted>
  <dcterms:created xsi:type="dcterms:W3CDTF">2008-02-25T07:53:51Z</dcterms:created>
  <dcterms:modified xsi:type="dcterms:W3CDTF">2024-12-18T06:20:42Z</dcterms:modified>
</cp:coreProperties>
</file>